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sTM\Desktop\D file\TMR\Oddiy maktablar\Ingliz tili\Ingliz tili\"/>
    </mc:Choice>
  </mc:AlternateContent>
  <bookViews>
    <workbookView xWindow="0" yWindow="0" windowWidth="13035" windowHeight="10125"/>
  </bookViews>
  <sheets>
    <sheet name="@e_baza_ishreja" sheetId="1" r:id="rId1"/>
  </sheets>
  <externalReferences>
    <externalReference r:id="rId2"/>
  </externalReferences>
  <definedNames>
    <definedName name="_Hlk46745116" localSheetId="0">'6-sinf fransuz tili 4 soatlik'!$B$6</definedName>
    <definedName name="_Hlk46745246" localSheetId="0">'6-sinf fransuz tili 4 soatlik'!$B$11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1" i="1" l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</calcChain>
</file>

<file path=xl/sharedStrings.xml><?xml version="1.0" encoding="utf-8"?>
<sst xmlns="http://schemas.openxmlformats.org/spreadsheetml/2006/main" count="145" uniqueCount="90">
  <si>
    <t>Soat</t>
  </si>
  <si>
    <t>Taqvimiy muddat</t>
  </si>
  <si>
    <t xml:space="preserve">I CHORAK  </t>
  </si>
  <si>
    <t xml:space="preserve">II CHORAK  </t>
  </si>
  <si>
    <t xml:space="preserve">III CHORAK  </t>
  </si>
  <si>
    <t xml:space="preserve">IV CHORAK </t>
  </si>
  <si>
    <t>Mavzu nomi</t>
  </si>
  <si>
    <t>Darslar tartibi</t>
  </si>
  <si>
    <t>INGLIZ TILI
(haftasiga 4 soatdan jami 136 soat) 
VII SINF</t>
  </si>
  <si>
    <t>Things in the classroom</t>
  </si>
  <si>
    <t>My bag</t>
  </si>
  <si>
    <t>Numbers and dates</t>
  </si>
  <si>
    <t>What can people do?</t>
  </si>
  <si>
    <t>Review</t>
  </si>
  <si>
    <t>Skill based practice: Listening</t>
  </si>
  <si>
    <t>Skill based practice: Speaking</t>
  </si>
  <si>
    <t>Sports</t>
  </si>
  <si>
    <t>How often do you go snowboarding?</t>
  </si>
  <si>
    <t>Unusual sports</t>
  </si>
  <si>
    <t>Skill based practice: Reading</t>
  </si>
  <si>
    <t>Skill based practice: Writing</t>
  </si>
  <si>
    <t>Sports equipment</t>
  </si>
  <si>
    <t>Work on mistakes</t>
  </si>
  <si>
    <t>My morning routine</t>
  </si>
  <si>
    <t>What are you doing today?</t>
  </si>
  <si>
    <t>Tell us about your day</t>
  </si>
  <si>
    <t>Feel great in the morning 1</t>
  </si>
  <si>
    <t>Feel great in the morning 2</t>
  </si>
  <si>
    <t>The paralympic games</t>
  </si>
  <si>
    <t>Paralympic athletes</t>
  </si>
  <si>
    <t>Grammar exercises</t>
  </si>
  <si>
    <t>Musical instruments</t>
  </si>
  <si>
    <t>Consolidation lesson</t>
  </si>
  <si>
    <t>I don’t like practicing</t>
  </si>
  <si>
    <t>The music business</t>
  </si>
  <si>
    <t>Music lessons</t>
  </si>
  <si>
    <t>It was amazing</t>
  </si>
  <si>
    <t>Activity days</t>
  </si>
  <si>
    <t>At a party</t>
  </si>
  <si>
    <t>At a party 2</t>
  </si>
  <si>
    <t>Reaching agreement</t>
  </si>
  <si>
    <t>An invitation</t>
  </si>
  <si>
    <t>Project presentations</t>
  </si>
  <si>
    <t>Women in history</t>
  </si>
  <si>
    <t>Talking about the past</t>
  </si>
  <si>
    <t>The great fire</t>
  </si>
  <si>
    <t>Buildings in the sky</t>
  </si>
  <si>
    <t>Jobs</t>
  </si>
  <si>
    <t>Daniel’s jobs</t>
  </si>
  <si>
    <t>Students at work</t>
  </si>
  <si>
    <t>At work 1</t>
  </si>
  <si>
    <t>At work 2</t>
  </si>
  <si>
    <t>Saturday jobs</t>
  </si>
  <si>
    <t>A job offer</t>
  </si>
  <si>
    <t>Holidays</t>
  </si>
  <si>
    <t>Holiday conversations</t>
  </si>
  <si>
    <t>Crossing the world on a rickshaw</t>
  </si>
  <si>
    <t>Traveling</t>
  </si>
  <si>
    <t>My favorite place</t>
  </si>
  <si>
    <t>Someone, anyone</t>
  </si>
  <si>
    <t>Artists’ favorite places</t>
  </si>
  <si>
    <t>Favorite places 1</t>
  </si>
  <si>
    <t>Favorite places 2</t>
  </si>
  <si>
    <t>Safety at home</t>
  </si>
  <si>
    <t>Write a leaflet</t>
  </si>
  <si>
    <t>Clothing</t>
  </si>
  <si>
    <t>Are these yours?</t>
  </si>
  <si>
    <t>They’re made of…what?</t>
  </si>
  <si>
    <t>Materials</t>
  </si>
  <si>
    <t>Shopping</t>
  </si>
  <si>
    <t>Quantities</t>
  </si>
  <si>
    <t>Two young entrepreneurs</t>
  </si>
  <si>
    <t>At the shopping center</t>
  </si>
  <si>
    <t>A story</t>
  </si>
  <si>
    <t>Shopping survey 1</t>
  </si>
  <si>
    <t>Shopping survey 2</t>
  </si>
  <si>
    <t>Exam 1</t>
  </si>
  <si>
    <t>Exam 2</t>
  </si>
  <si>
    <t>Exam 3</t>
  </si>
  <si>
    <t xml:space="preserve">Review </t>
  </si>
  <si>
    <t>Exam 5</t>
  </si>
  <si>
    <t>Exam 4</t>
  </si>
  <si>
    <t xml:space="preserve">Feelings </t>
  </si>
  <si>
    <t>Exam 6</t>
  </si>
  <si>
    <t>Exam 7</t>
  </si>
  <si>
    <t>Exam 8</t>
  </si>
  <si>
    <t>Exam 9</t>
  </si>
  <si>
    <t>Exam 10</t>
  </si>
  <si>
    <t>Exam 11</t>
  </si>
  <si>
    <t>Exam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</si>
</sst>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5E0B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231F20"/>
      </left>
      <right style="medium">
        <color rgb="FF231F20"/>
      </right>
      <top/>
      <bottom style="medium">
        <color rgb="FF231F2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6" fillId="0" borderId="8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esTM/Desktop/Fransuz%20tili/Fransuz%20tili/FRANSUZ%20TILI%20an'anaviy/5-sinf%20Fransuz%20%20tili%20taqvim%20reja%201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-sinf fransuz tili"/>
    </sheetNames>
    <sheetDataSet>
      <sheetData sheetId="0">
        <row r="3">
          <cell r="A3" t="str">
            <v>1-dars</v>
          </cell>
        </row>
        <row r="4">
          <cell r="A4" t="str">
            <v>2-dars</v>
          </cell>
        </row>
        <row r="5">
          <cell r="A5" t="str">
            <v>3-dars</v>
          </cell>
        </row>
        <row r="6">
          <cell r="A6" t="str">
            <v>4-dars</v>
          </cell>
        </row>
        <row r="7">
          <cell r="A7" t="str">
            <v>5-dars</v>
          </cell>
        </row>
        <row r="8">
          <cell r="A8" t="str">
            <v>6-dars</v>
          </cell>
        </row>
        <row r="9">
          <cell r="A9" t="str">
            <v>7-dars</v>
          </cell>
        </row>
        <row r="10">
          <cell r="A10" t="str">
            <v>8-dars</v>
          </cell>
        </row>
        <row r="11">
          <cell r="A11" t="str">
            <v>9-dars</v>
          </cell>
        </row>
        <row r="12">
          <cell r="A12" t="str">
            <v>10-dars</v>
          </cell>
        </row>
        <row r="13">
          <cell r="A13" t="str">
            <v>11-dars</v>
          </cell>
        </row>
        <row r="14">
          <cell r="A14" t="str">
            <v>12-dars</v>
          </cell>
        </row>
        <row r="15">
          <cell r="A15" t="str">
            <v>13-dars</v>
          </cell>
        </row>
        <row r="16">
          <cell r="A16" t="str">
            <v>14-dars</v>
          </cell>
        </row>
        <row r="17">
          <cell r="A17" t="str">
            <v>15-dars</v>
          </cell>
        </row>
        <row r="18">
          <cell r="A18" t="str">
            <v>16-dars</v>
          </cell>
        </row>
        <row r="19">
          <cell r="A19" t="str">
            <v>17-dars</v>
          </cell>
        </row>
        <row r="20">
          <cell r="A20" t="str">
            <v>18-dars</v>
          </cell>
        </row>
        <row r="21">
          <cell r="A21" t="str">
            <v>19-dars</v>
          </cell>
        </row>
        <row r="22">
          <cell r="A22" t="str">
            <v>20-dars</v>
          </cell>
        </row>
        <row r="23">
          <cell r="A23" t="str">
            <v>21-dars</v>
          </cell>
        </row>
        <row r="24">
          <cell r="A24" t="str">
            <v>22-dars</v>
          </cell>
        </row>
        <row r="25">
          <cell r="A25" t="str">
            <v>23-dars</v>
          </cell>
        </row>
        <row r="26">
          <cell r="A26" t="str">
            <v>24-dars</v>
          </cell>
        </row>
        <row r="27">
          <cell r="A27" t="str">
            <v>25-dars</v>
          </cell>
        </row>
        <row r="28">
          <cell r="A28" t="str">
            <v>26-dars</v>
          </cell>
        </row>
        <row r="29">
          <cell r="A29" t="str">
            <v>27-dars</v>
          </cell>
        </row>
        <row r="30">
          <cell r="A30" t="str">
            <v>28-dars</v>
          </cell>
        </row>
        <row r="31">
          <cell r="A31" t="str">
            <v>29-dars</v>
          </cell>
        </row>
        <row r="32">
          <cell r="A32" t="str">
            <v>30-dars</v>
          </cell>
        </row>
        <row r="33">
          <cell r="A33" t="str">
            <v>31-dars</v>
          </cell>
        </row>
        <row r="34">
          <cell r="A34" t="str">
            <v>32-dars</v>
          </cell>
        </row>
        <row r="35">
          <cell r="A35" t="str">
            <v>33-dars</v>
          </cell>
        </row>
        <row r="36">
          <cell r="A36" t="str">
            <v>34-dars</v>
          </cell>
        </row>
        <row r="37">
          <cell r="A37" t="str">
            <v>35-dars</v>
          </cell>
        </row>
        <row r="38">
          <cell r="A38" t="str">
            <v>36-dars</v>
          </cell>
        </row>
        <row r="40">
          <cell r="A40" t="str">
            <v>37-dars</v>
          </cell>
        </row>
        <row r="41">
          <cell r="A41" t="str">
            <v>38-dars</v>
          </cell>
        </row>
        <row r="42">
          <cell r="A42" t="str">
            <v>39-dars</v>
          </cell>
        </row>
        <row r="43">
          <cell r="A43" t="str">
            <v>40-dars</v>
          </cell>
        </row>
        <row r="44">
          <cell r="A44" t="str">
            <v>41-dars</v>
          </cell>
        </row>
        <row r="45">
          <cell r="A45" t="str">
            <v>42-dars</v>
          </cell>
        </row>
        <row r="46">
          <cell r="A46" t="str">
            <v>43-dars</v>
          </cell>
        </row>
        <row r="47">
          <cell r="A47" t="str">
            <v>44-dars</v>
          </cell>
        </row>
        <row r="48">
          <cell r="A48" t="str">
            <v>45-dars</v>
          </cell>
        </row>
        <row r="49">
          <cell r="A49" t="str">
            <v>46-dars</v>
          </cell>
        </row>
        <row r="50">
          <cell r="A50" t="str">
            <v>47-dars</v>
          </cell>
        </row>
        <row r="51">
          <cell r="A51" t="str">
            <v>48-dars</v>
          </cell>
        </row>
        <row r="52">
          <cell r="A52" t="str">
            <v>49-dars</v>
          </cell>
        </row>
        <row r="53">
          <cell r="A53" t="str">
            <v>50-dars</v>
          </cell>
        </row>
        <row r="54">
          <cell r="A54" t="str">
            <v>51-dars</v>
          </cell>
        </row>
        <row r="55">
          <cell r="A55" t="str">
            <v>52-dars</v>
          </cell>
        </row>
        <row r="56">
          <cell r="A56" t="str">
            <v>53-dars</v>
          </cell>
        </row>
        <row r="57">
          <cell r="A57" t="str">
            <v>54-dars</v>
          </cell>
        </row>
        <row r="58">
          <cell r="A58" t="str">
            <v>55-dars</v>
          </cell>
        </row>
        <row r="59">
          <cell r="A59" t="str">
            <v>56-dars</v>
          </cell>
        </row>
        <row r="60">
          <cell r="A60" t="str">
            <v>57-dars</v>
          </cell>
        </row>
        <row r="61">
          <cell r="A61" t="str">
            <v>58-dars</v>
          </cell>
        </row>
        <row r="62">
          <cell r="A62" t="str">
            <v>59-dars</v>
          </cell>
        </row>
        <row r="63">
          <cell r="A63" t="str">
            <v>60-dars</v>
          </cell>
        </row>
        <row r="64">
          <cell r="A64" t="str">
            <v>61-dars</v>
          </cell>
        </row>
        <row r="65">
          <cell r="A65" t="str">
            <v>62-dars</v>
          </cell>
        </row>
        <row r="66">
          <cell r="A66" t="str">
            <v>63-dars</v>
          </cell>
        </row>
        <row r="67">
          <cell r="A67" t="str">
            <v>64-dars</v>
          </cell>
        </row>
        <row r="69">
          <cell r="A69" t="str">
            <v>65-dars</v>
          </cell>
        </row>
        <row r="70">
          <cell r="A70" t="str">
            <v>66-dars</v>
          </cell>
        </row>
        <row r="71">
          <cell r="A71" t="str">
            <v>67-dars</v>
          </cell>
        </row>
        <row r="72">
          <cell r="A72" t="str">
            <v>68-dars</v>
          </cell>
        </row>
        <row r="73">
          <cell r="A73" t="str">
            <v>69-dars</v>
          </cell>
        </row>
        <row r="74">
          <cell r="A74" t="str">
            <v>70-dars</v>
          </cell>
        </row>
        <row r="75">
          <cell r="A75" t="str">
            <v>71-dars</v>
          </cell>
        </row>
        <row r="76">
          <cell r="A76" t="str">
            <v>72-dars</v>
          </cell>
        </row>
        <row r="77">
          <cell r="A77" t="str">
            <v>73-dars</v>
          </cell>
        </row>
        <row r="78">
          <cell r="A78" t="str">
            <v>74-dars</v>
          </cell>
        </row>
        <row r="79">
          <cell r="A79" t="str">
            <v>75-dars</v>
          </cell>
        </row>
        <row r="80">
          <cell r="A80" t="str">
            <v>76-dars</v>
          </cell>
        </row>
        <row r="81">
          <cell r="A81" t="str">
            <v>77-dars</v>
          </cell>
        </row>
        <row r="82">
          <cell r="A82" t="str">
            <v>78-dars</v>
          </cell>
        </row>
        <row r="83">
          <cell r="A83" t="str">
            <v>79-dars</v>
          </cell>
        </row>
        <row r="84">
          <cell r="A84" t="str">
            <v>80-dars</v>
          </cell>
        </row>
        <row r="85">
          <cell r="A85" t="str">
            <v>81-dars</v>
          </cell>
        </row>
        <row r="86">
          <cell r="A86" t="str">
            <v>82-dars</v>
          </cell>
        </row>
        <row r="87">
          <cell r="A87" t="str">
            <v>83-dars</v>
          </cell>
        </row>
        <row r="88">
          <cell r="A88" t="str">
            <v>84-dars</v>
          </cell>
        </row>
        <row r="89">
          <cell r="A89" t="str">
            <v>85-dars</v>
          </cell>
        </row>
        <row r="90">
          <cell r="A90" t="str">
            <v>86-dars</v>
          </cell>
        </row>
        <row r="91">
          <cell r="A91" t="str">
            <v>87-dars</v>
          </cell>
        </row>
        <row r="92">
          <cell r="A92" t="str">
            <v>88-dars</v>
          </cell>
        </row>
        <row r="93">
          <cell r="A93" t="str">
            <v>89-dars</v>
          </cell>
        </row>
        <row r="94">
          <cell r="A94" t="str">
            <v>90-dars</v>
          </cell>
        </row>
        <row r="95">
          <cell r="A95" t="str">
            <v>91-dars</v>
          </cell>
        </row>
        <row r="96">
          <cell r="A96" t="str">
            <v>92-dars</v>
          </cell>
        </row>
        <row r="97">
          <cell r="A97" t="str">
            <v>93-dars</v>
          </cell>
        </row>
        <row r="98">
          <cell r="A98" t="str">
            <v>94-dars</v>
          </cell>
        </row>
        <row r="99">
          <cell r="A99" t="str">
            <v>95-dars</v>
          </cell>
        </row>
        <row r="100">
          <cell r="A100" t="str">
            <v>96-dars</v>
          </cell>
        </row>
        <row r="101">
          <cell r="A101" t="str">
            <v>97-dars</v>
          </cell>
        </row>
        <row r="102">
          <cell r="A102" t="str">
            <v>98-dars</v>
          </cell>
        </row>
        <row r="103">
          <cell r="A103" t="str">
            <v>99-dars</v>
          </cell>
        </row>
        <row r="104">
          <cell r="A104" t="str">
            <v>100-dars</v>
          </cell>
        </row>
        <row r="105">
          <cell r="A105" t="str">
            <v>101-dars</v>
          </cell>
        </row>
        <row r="106">
          <cell r="A106" t="str">
            <v>102-dars</v>
          </cell>
        </row>
        <row r="107">
          <cell r="A107" t="str">
            <v>103-dars</v>
          </cell>
        </row>
        <row r="108">
          <cell r="A108" t="str">
            <v>104-dars</v>
          </cell>
        </row>
        <row r="110">
          <cell r="A110" t="str">
            <v>105-dars</v>
          </cell>
        </row>
        <row r="111">
          <cell r="A111" t="str">
            <v>106-dars</v>
          </cell>
        </row>
        <row r="112">
          <cell r="A112" t="str">
            <v>107-dars</v>
          </cell>
        </row>
        <row r="113">
          <cell r="A113" t="str">
            <v>108-dars</v>
          </cell>
        </row>
        <row r="114">
          <cell r="A114" t="str">
            <v>109-dars</v>
          </cell>
        </row>
        <row r="115">
          <cell r="A115" t="str">
            <v>110-dars</v>
          </cell>
        </row>
        <row r="116">
          <cell r="A116" t="str">
            <v>111-dars</v>
          </cell>
        </row>
        <row r="117">
          <cell r="A117" t="str">
            <v>112-dars</v>
          </cell>
        </row>
        <row r="118">
          <cell r="A118" t="str">
            <v>113-dars</v>
          </cell>
        </row>
        <row r="119">
          <cell r="A119" t="str">
            <v>114-dars</v>
          </cell>
        </row>
        <row r="120">
          <cell r="A120" t="str">
            <v>115-dars</v>
          </cell>
        </row>
        <row r="121">
          <cell r="A121" t="str">
            <v>116-dars</v>
          </cell>
        </row>
        <row r="122">
          <cell r="A122" t="str">
            <v>117-dars</v>
          </cell>
        </row>
        <row r="123">
          <cell r="A123" t="str">
            <v>118-dars</v>
          </cell>
        </row>
        <row r="124">
          <cell r="A124" t="str">
            <v>119-dars</v>
          </cell>
        </row>
        <row r="125">
          <cell r="A125" t="str">
            <v>120-dars</v>
          </cell>
        </row>
        <row r="126">
          <cell r="A126" t="str">
            <v>121-dars</v>
          </cell>
        </row>
        <row r="127">
          <cell r="A127" t="str">
            <v>122-dars</v>
          </cell>
        </row>
        <row r="128">
          <cell r="A128" t="str">
            <v>123-dars</v>
          </cell>
        </row>
        <row r="129">
          <cell r="A129" t="str">
            <v>124-dars</v>
          </cell>
        </row>
        <row r="130">
          <cell r="A130" t="str">
            <v>125-dars</v>
          </cell>
        </row>
        <row r="131">
          <cell r="A131" t="str">
            <v>126-dars</v>
          </cell>
        </row>
        <row r="132">
          <cell r="A132" t="str">
            <v>127-dars</v>
          </cell>
        </row>
        <row r="133">
          <cell r="A133" t="str">
            <v>128-dars</v>
          </cell>
        </row>
        <row r="134">
          <cell r="A134" t="str">
            <v>129-dars</v>
          </cell>
        </row>
        <row r="135">
          <cell r="A135" t="str">
            <v>130-dars</v>
          </cell>
        </row>
        <row r="136">
          <cell r="A136" t="str">
            <v>131-dars</v>
          </cell>
        </row>
        <row r="137">
          <cell r="A137" t="str">
            <v>132-dars</v>
          </cell>
        </row>
        <row r="138">
          <cell r="A138" t="str">
            <v>133-dars</v>
          </cell>
        </row>
        <row r="139">
          <cell r="A139" t="str">
            <v>134-dars</v>
          </cell>
        </row>
        <row r="140">
          <cell r="A140" t="str">
            <v>135-dars</v>
          </cell>
        </row>
        <row r="141">
          <cell r="A141" t="str">
            <v>136-dars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"/>
  <sheetViews>
    <sheetView tabSelected="1" topLeftCell="A103" zoomScale="70" zoomScaleNormal="70" workbookViewId="0">
      <selection activeCell="B135" sqref="B135"/>
    </sheetView>
  </sheetViews>
  <sheetFormatPr defaultColWidth="9.140625" defaultRowHeight="15.75" x14ac:dyDescent="0.25"/>
  <cols>
    <col min="1" max="1" width="13.140625" style="2" customWidth="1"/>
    <col min="2" max="2" width="44" style="9" customWidth="1"/>
    <col min="3" max="3" width="11.42578125" style="2" customWidth="1"/>
    <col min="4" max="4" width="15.7109375" style="2" customWidth="1"/>
    <col min="5" max="6" width="9.140625" style="2"/>
    <col min="7" max="7" width="22.140625" style="2" customWidth="1"/>
    <col min="8" max="16384" width="9.140625" style="2"/>
  </cols>
  <sheetData>
    <row r="1" spans="1:4" ht="51" customHeight="1" x14ac:dyDescent="0.25">
      <c r="A1" s="18" t="s">
        <v>8</v>
      </c>
      <c r="B1" s="19"/>
      <c r="C1" s="19"/>
      <c r="D1" s="19"/>
    </row>
    <row r="2" spans="1:4" ht="31.5" x14ac:dyDescent="0.25">
      <c r="A2" s="1" t="s">
        <v>7</v>
      </c>
      <c r="B2" s="8" t="s">
        <v>6</v>
      </c>
      <c r="C2" s="1" t="s">
        <v>0</v>
      </c>
      <c r="D2" s="1" t="s">
        <v>1</v>
      </c>
    </row>
    <row r="3" spans="1:4" x14ac:dyDescent="0.25">
      <c r="A3" s="14" t="s">
        <v>2</v>
      </c>
      <c r="B3" s="14"/>
      <c r="C3" s="14"/>
      <c r="D3" s="14"/>
    </row>
    <row r="4" spans="1:4" ht="16.5" thickBot="1" x14ac:dyDescent="0.3">
      <c r="A4" s="3" t="str">
        <f>'[1]5-sinf fransuz tili'!A3</f>
        <v>1-dars</v>
      </c>
      <c r="B4" s="10" t="s">
        <v>9</v>
      </c>
      <c r="C4" s="4">
        <v>1</v>
      </c>
      <c r="D4" s="5"/>
    </row>
    <row r="5" spans="1:4" ht="16.5" thickBot="1" x14ac:dyDescent="0.3">
      <c r="A5" s="3" t="str">
        <f>'[1]5-sinf fransuz tili'!A4</f>
        <v>2-dars</v>
      </c>
      <c r="B5" s="10" t="s">
        <v>10</v>
      </c>
      <c r="C5" s="4">
        <v>1</v>
      </c>
      <c r="D5" s="5"/>
    </row>
    <row r="6" spans="1:4" ht="16.5" thickBot="1" x14ac:dyDescent="0.3">
      <c r="A6" s="3" t="str">
        <f>'[1]5-sinf fransuz tili'!A5</f>
        <v>3-dars</v>
      </c>
      <c r="B6" s="10" t="s">
        <v>11</v>
      </c>
      <c r="C6" s="4">
        <v>1</v>
      </c>
      <c r="D6" s="5"/>
    </row>
    <row r="7" spans="1:4" ht="16.5" thickBot="1" x14ac:dyDescent="0.3">
      <c r="A7" s="3" t="str">
        <f>'[1]5-sinf fransuz tili'!A6</f>
        <v>4-dars</v>
      </c>
      <c r="B7" s="10" t="s">
        <v>12</v>
      </c>
      <c r="C7" s="4">
        <v>1</v>
      </c>
      <c r="D7" s="5"/>
    </row>
    <row r="8" spans="1:4" ht="16.5" thickBot="1" x14ac:dyDescent="0.3">
      <c r="A8" s="3" t="str">
        <f>'[1]5-sinf fransuz tili'!A7</f>
        <v>5-dars</v>
      </c>
      <c r="B8" s="10" t="s">
        <v>13</v>
      </c>
      <c r="C8" s="4">
        <v>1</v>
      </c>
      <c r="D8" s="5"/>
    </row>
    <row r="9" spans="1:4" ht="16.5" thickBot="1" x14ac:dyDescent="0.3">
      <c r="A9" s="3" t="str">
        <f>'[1]5-sinf fransuz tili'!A8</f>
        <v>6-dars</v>
      </c>
      <c r="B9" s="10" t="s">
        <v>14</v>
      </c>
      <c r="C9" s="4">
        <v>1</v>
      </c>
      <c r="D9" s="5"/>
    </row>
    <row r="10" spans="1:4" ht="16.5" thickBot="1" x14ac:dyDescent="0.3">
      <c r="A10" s="3" t="str">
        <f>'[1]5-sinf fransuz tili'!A9</f>
        <v>7-dars</v>
      </c>
      <c r="B10" s="10" t="s">
        <v>15</v>
      </c>
      <c r="C10" s="4">
        <v>1</v>
      </c>
      <c r="D10" s="5"/>
    </row>
    <row r="11" spans="1:4" ht="16.5" thickBot="1" x14ac:dyDescent="0.3">
      <c r="A11" s="3" t="str">
        <f>'[1]5-sinf fransuz tili'!A10</f>
        <v>8-dars</v>
      </c>
      <c r="B11" s="10" t="s">
        <v>16</v>
      </c>
      <c r="C11" s="4">
        <v>1</v>
      </c>
      <c r="D11" s="5"/>
    </row>
    <row r="12" spans="1:4" ht="16.5" thickBot="1" x14ac:dyDescent="0.3">
      <c r="A12" s="3" t="str">
        <f>'[1]5-sinf fransuz tili'!A11</f>
        <v>9-dars</v>
      </c>
      <c r="B12" s="10" t="s">
        <v>17</v>
      </c>
      <c r="C12" s="4">
        <v>1</v>
      </c>
      <c r="D12" s="5"/>
    </row>
    <row r="13" spans="1:4" ht="16.5" thickBot="1" x14ac:dyDescent="0.3">
      <c r="A13" s="3" t="str">
        <f>'[1]5-sinf fransuz tili'!A12</f>
        <v>10-dars</v>
      </c>
      <c r="B13" s="10" t="s">
        <v>18</v>
      </c>
      <c r="C13" s="4">
        <v>1</v>
      </c>
      <c r="D13" s="5"/>
    </row>
    <row r="14" spans="1:4" ht="16.5" thickBot="1" x14ac:dyDescent="0.3">
      <c r="A14" s="3" t="str">
        <f>'[1]5-sinf fransuz tili'!A13</f>
        <v>11-dars</v>
      </c>
      <c r="B14" s="10" t="s">
        <v>19</v>
      </c>
      <c r="C14" s="4">
        <v>1</v>
      </c>
      <c r="D14" s="5"/>
    </row>
    <row r="15" spans="1:4" ht="16.5" thickBot="1" x14ac:dyDescent="0.3">
      <c r="A15" s="3" t="str">
        <f>'[1]5-sinf fransuz tili'!A14</f>
        <v>12-dars</v>
      </c>
      <c r="B15" s="10" t="s">
        <v>20</v>
      </c>
      <c r="C15" s="4">
        <v>1</v>
      </c>
      <c r="D15" s="5"/>
    </row>
    <row r="16" spans="1:4" ht="16.5" thickBot="1" x14ac:dyDescent="0.3">
      <c r="A16" s="3" t="str">
        <f>'[1]5-sinf fransuz tili'!A15</f>
        <v>13-dars</v>
      </c>
      <c r="B16" s="10" t="s">
        <v>21</v>
      </c>
      <c r="C16" s="4">
        <v>1</v>
      </c>
      <c r="D16" s="5"/>
    </row>
    <row r="17" spans="1:4" ht="16.5" thickBot="1" x14ac:dyDescent="0.3">
      <c r="A17" s="3" t="str">
        <f>'[1]5-sinf fransuz tili'!A16</f>
        <v>14-dars</v>
      </c>
      <c r="B17" s="10" t="s">
        <v>13</v>
      </c>
      <c r="C17" s="4">
        <v>1</v>
      </c>
      <c r="D17" s="5"/>
    </row>
    <row r="18" spans="1:4" ht="16.5" thickBot="1" x14ac:dyDescent="0.3">
      <c r="A18" s="3" t="str">
        <f>'[1]5-sinf fransuz tili'!A17</f>
        <v>15-dars</v>
      </c>
      <c r="B18" s="11" t="s">
        <v>76</v>
      </c>
      <c r="C18" s="4">
        <v>1</v>
      </c>
      <c r="D18" s="5"/>
    </row>
    <row r="19" spans="1:4" ht="16.5" thickBot="1" x14ac:dyDescent="0.3">
      <c r="A19" s="3" t="str">
        <f>'[1]5-sinf fransuz tili'!A18</f>
        <v>16-dars</v>
      </c>
      <c r="B19" s="10" t="s">
        <v>22</v>
      </c>
      <c r="C19" s="4">
        <v>1</v>
      </c>
      <c r="D19" s="5"/>
    </row>
    <row r="20" spans="1:4" ht="16.5" thickBot="1" x14ac:dyDescent="0.3">
      <c r="A20" s="3" t="str">
        <f>'[1]5-sinf fransuz tili'!A19</f>
        <v>17-dars</v>
      </c>
      <c r="B20" s="10" t="s">
        <v>23</v>
      </c>
      <c r="C20" s="4">
        <v>1</v>
      </c>
      <c r="D20" s="5"/>
    </row>
    <row r="21" spans="1:4" ht="16.5" thickBot="1" x14ac:dyDescent="0.3">
      <c r="A21" s="3" t="str">
        <f>'[1]5-sinf fransuz tili'!A20</f>
        <v>18-dars</v>
      </c>
      <c r="B21" s="10" t="s">
        <v>24</v>
      </c>
      <c r="C21" s="4">
        <v>1</v>
      </c>
      <c r="D21" s="5"/>
    </row>
    <row r="22" spans="1:4" ht="16.5" thickBot="1" x14ac:dyDescent="0.3">
      <c r="A22" s="3" t="str">
        <f>'[1]5-sinf fransuz tili'!A21</f>
        <v>19-dars</v>
      </c>
      <c r="B22" s="10" t="s">
        <v>25</v>
      </c>
      <c r="C22" s="4">
        <v>1</v>
      </c>
      <c r="D22" s="5"/>
    </row>
    <row r="23" spans="1:4" ht="16.5" thickBot="1" x14ac:dyDescent="0.3">
      <c r="A23" s="3" t="str">
        <f>'[1]5-sinf fransuz tili'!A22</f>
        <v>20-dars</v>
      </c>
      <c r="B23" s="10" t="s">
        <v>19</v>
      </c>
      <c r="C23" s="4">
        <v>1</v>
      </c>
      <c r="D23" s="5"/>
    </row>
    <row r="24" spans="1:4" ht="16.5" thickBot="1" x14ac:dyDescent="0.3">
      <c r="A24" s="3" t="str">
        <f>'[1]5-sinf fransuz tili'!A23</f>
        <v>21-dars</v>
      </c>
      <c r="B24" s="10" t="s">
        <v>20</v>
      </c>
      <c r="C24" s="4">
        <v>1</v>
      </c>
      <c r="D24" s="5"/>
    </row>
    <row r="25" spans="1:4" ht="16.5" thickBot="1" x14ac:dyDescent="0.3">
      <c r="A25" s="3" t="str">
        <f>'[1]5-sinf fransuz tili'!A24</f>
        <v>22-dars</v>
      </c>
      <c r="B25" s="10" t="s">
        <v>26</v>
      </c>
      <c r="C25" s="4">
        <v>1</v>
      </c>
      <c r="D25" s="5"/>
    </row>
    <row r="26" spans="1:4" ht="16.5" thickBot="1" x14ac:dyDescent="0.3">
      <c r="A26" s="3" t="str">
        <f>'[1]5-sinf fransuz tili'!A25</f>
        <v>23-dars</v>
      </c>
      <c r="B26" s="10" t="s">
        <v>27</v>
      </c>
      <c r="C26" s="4">
        <v>1</v>
      </c>
      <c r="D26" s="5"/>
    </row>
    <row r="27" spans="1:4" ht="16.5" thickBot="1" x14ac:dyDescent="0.3">
      <c r="A27" s="3" t="str">
        <f>'[1]5-sinf fransuz tili'!A26</f>
        <v>24-dars</v>
      </c>
      <c r="B27" s="10" t="s">
        <v>28</v>
      </c>
      <c r="C27" s="4">
        <v>1</v>
      </c>
      <c r="D27" s="5"/>
    </row>
    <row r="28" spans="1:4" ht="16.5" thickBot="1" x14ac:dyDescent="0.3">
      <c r="A28" s="3" t="str">
        <f>'[1]5-sinf fransuz tili'!A27</f>
        <v>25-dars</v>
      </c>
      <c r="B28" s="10" t="s">
        <v>29</v>
      </c>
      <c r="C28" s="4">
        <v>1</v>
      </c>
      <c r="D28" s="5"/>
    </row>
    <row r="29" spans="1:4" ht="16.5" thickBot="1" x14ac:dyDescent="0.3">
      <c r="A29" s="3" t="str">
        <f>'[1]5-sinf fransuz tili'!A28</f>
        <v>26-dars</v>
      </c>
      <c r="B29" s="10" t="s">
        <v>14</v>
      </c>
      <c r="C29" s="4">
        <v>1</v>
      </c>
      <c r="D29" s="5"/>
    </row>
    <row r="30" spans="1:4" ht="16.5" thickBot="1" x14ac:dyDescent="0.3">
      <c r="A30" s="3" t="str">
        <f>'[1]5-sinf fransuz tili'!A29</f>
        <v>27-dars</v>
      </c>
      <c r="B30" s="10" t="s">
        <v>15</v>
      </c>
      <c r="C30" s="4">
        <v>1</v>
      </c>
      <c r="D30" s="5"/>
    </row>
    <row r="31" spans="1:4" ht="16.5" thickBot="1" x14ac:dyDescent="0.3">
      <c r="A31" s="3" t="str">
        <f>'[1]5-sinf fransuz tili'!A30</f>
        <v>28-dars</v>
      </c>
      <c r="B31" s="10" t="s">
        <v>13</v>
      </c>
      <c r="C31" s="4">
        <v>1</v>
      </c>
      <c r="D31" s="5"/>
    </row>
    <row r="32" spans="1:4" ht="16.5" thickBot="1" x14ac:dyDescent="0.3">
      <c r="A32" s="3" t="str">
        <f>'[1]5-sinf fransuz tili'!A31</f>
        <v>29-dars</v>
      </c>
      <c r="B32" s="11" t="s">
        <v>77</v>
      </c>
      <c r="C32" s="4">
        <v>1</v>
      </c>
      <c r="D32" s="5"/>
    </row>
    <row r="33" spans="1:4" ht="16.5" thickBot="1" x14ac:dyDescent="0.3">
      <c r="A33" s="3" t="str">
        <f>'[1]5-sinf fransuz tili'!A32</f>
        <v>30-dars</v>
      </c>
      <c r="B33" s="10" t="s">
        <v>30</v>
      </c>
      <c r="C33" s="4">
        <v>1</v>
      </c>
      <c r="D33" s="5"/>
    </row>
    <row r="34" spans="1:4" ht="16.5" thickBot="1" x14ac:dyDescent="0.3">
      <c r="A34" s="3" t="str">
        <f>'[1]5-sinf fransuz tili'!A33</f>
        <v>31-dars</v>
      </c>
      <c r="B34" s="10" t="s">
        <v>14</v>
      </c>
      <c r="C34" s="4">
        <v>1</v>
      </c>
      <c r="D34" s="5"/>
    </row>
    <row r="35" spans="1:4" ht="16.5" thickBot="1" x14ac:dyDescent="0.3">
      <c r="A35" s="3" t="str">
        <f>'[1]5-sinf fransuz tili'!A34</f>
        <v>32-dars</v>
      </c>
      <c r="B35" s="10" t="s">
        <v>15</v>
      </c>
      <c r="C35" s="4">
        <v>1</v>
      </c>
      <c r="D35" s="5"/>
    </row>
    <row r="36" spans="1:4" ht="16.5" thickBot="1" x14ac:dyDescent="0.3">
      <c r="A36" s="3" t="str">
        <f>'[1]5-sinf fransuz tili'!A35</f>
        <v>33-dars</v>
      </c>
      <c r="B36" s="10" t="s">
        <v>31</v>
      </c>
      <c r="C36" s="4">
        <v>1</v>
      </c>
      <c r="D36" s="5"/>
    </row>
    <row r="37" spans="1:4" ht="16.5" thickBot="1" x14ac:dyDescent="0.3">
      <c r="A37" s="3" t="str">
        <f>'[1]5-sinf fransuz tili'!A36</f>
        <v>34-dars</v>
      </c>
      <c r="B37" s="10" t="s">
        <v>13</v>
      </c>
      <c r="C37" s="4">
        <v>1</v>
      </c>
      <c r="D37" s="5"/>
    </row>
    <row r="38" spans="1:4" ht="16.5" thickBot="1" x14ac:dyDescent="0.3">
      <c r="A38" s="3" t="str">
        <f>'[1]5-sinf fransuz tili'!A37</f>
        <v>35-dars</v>
      </c>
      <c r="B38" s="11" t="s">
        <v>78</v>
      </c>
      <c r="C38" s="4">
        <v>1</v>
      </c>
      <c r="D38" s="5"/>
    </row>
    <row r="39" spans="1:4" ht="16.5" thickBot="1" x14ac:dyDescent="0.3">
      <c r="A39" s="3" t="str">
        <f>'[1]5-sinf fransuz tili'!A38</f>
        <v>36-dars</v>
      </c>
      <c r="B39" s="10" t="s">
        <v>32</v>
      </c>
      <c r="C39" s="4">
        <v>1</v>
      </c>
      <c r="D39" s="5"/>
    </row>
    <row r="40" spans="1:4" x14ac:dyDescent="0.25">
      <c r="A40" s="15" t="s">
        <v>3</v>
      </c>
      <c r="B40" s="15"/>
      <c r="C40" s="15"/>
      <c r="D40" s="15"/>
    </row>
    <row r="41" spans="1:4" ht="16.5" thickBot="1" x14ac:dyDescent="0.3">
      <c r="A41" s="3" t="str">
        <f>'[1]5-sinf fransuz tili'!A40</f>
        <v>37-dars</v>
      </c>
      <c r="B41" s="10" t="s">
        <v>33</v>
      </c>
      <c r="C41" s="4">
        <v>1</v>
      </c>
      <c r="D41" s="5"/>
    </row>
    <row r="42" spans="1:4" ht="16.5" thickBot="1" x14ac:dyDescent="0.3">
      <c r="A42" s="3" t="str">
        <f>'[1]5-sinf fransuz tili'!A41</f>
        <v>38-dars</v>
      </c>
      <c r="B42" s="12" t="s">
        <v>34</v>
      </c>
      <c r="C42" s="4">
        <v>1</v>
      </c>
      <c r="D42" s="5"/>
    </row>
    <row r="43" spans="1:4" ht="16.5" thickBot="1" x14ac:dyDescent="0.3">
      <c r="A43" s="3" t="str">
        <f>'[1]5-sinf fransuz tili'!A42</f>
        <v>39-dars</v>
      </c>
      <c r="B43" s="10" t="s">
        <v>35</v>
      </c>
      <c r="C43" s="4">
        <v>1</v>
      </c>
      <c r="D43" s="5"/>
    </row>
    <row r="44" spans="1:4" ht="16.5" thickBot="1" x14ac:dyDescent="0.3">
      <c r="A44" s="3" t="str">
        <f>'[1]5-sinf fransuz tili'!A43</f>
        <v>40-dars</v>
      </c>
      <c r="B44" s="10" t="s">
        <v>14</v>
      </c>
      <c r="C44" s="4">
        <v>1</v>
      </c>
      <c r="D44" s="5"/>
    </row>
    <row r="45" spans="1:4" ht="16.5" thickBot="1" x14ac:dyDescent="0.3">
      <c r="A45" s="3" t="str">
        <f>'[1]5-sinf fransuz tili'!A44</f>
        <v>41-dars</v>
      </c>
      <c r="B45" s="10" t="s">
        <v>15</v>
      </c>
      <c r="C45" s="4">
        <v>1</v>
      </c>
      <c r="D45" s="5"/>
    </row>
    <row r="46" spans="1:4" ht="16.5" thickBot="1" x14ac:dyDescent="0.3">
      <c r="A46" s="3" t="str">
        <f>'[1]5-sinf fransuz tili'!A45</f>
        <v>42-dars</v>
      </c>
      <c r="B46" s="10" t="s">
        <v>13</v>
      </c>
      <c r="C46" s="4">
        <v>1</v>
      </c>
      <c r="D46" s="5"/>
    </row>
    <row r="47" spans="1:4" ht="16.5" thickBot="1" x14ac:dyDescent="0.3">
      <c r="A47" s="3" t="str">
        <f>'[1]5-sinf fransuz tili'!A46</f>
        <v>43-dars</v>
      </c>
      <c r="B47" s="13" t="s">
        <v>81</v>
      </c>
      <c r="C47" s="4">
        <v>1</v>
      </c>
      <c r="D47" s="5"/>
    </row>
    <row r="48" spans="1:4" ht="16.5" thickBot="1" x14ac:dyDescent="0.3">
      <c r="A48" s="3" t="str">
        <f>'[1]5-sinf fransuz tili'!A47</f>
        <v>44-dars</v>
      </c>
      <c r="B48" s="10" t="s">
        <v>22</v>
      </c>
      <c r="C48" s="4">
        <v>1</v>
      </c>
      <c r="D48" s="5"/>
    </row>
    <row r="49" spans="1:4" ht="16.5" thickBot="1" x14ac:dyDescent="0.3">
      <c r="A49" s="3" t="str">
        <f>'[1]5-sinf fransuz tili'!A48</f>
        <v>45-dars</v>
      </c>
      <c r="B49" s="10" t="s">
        <v>82</v>
      </c>
      <c r="C49" s="4">
        <v>1</v>
      </c>
      <c r="D49" s="5"/>
    </row>
    <row r="50" spans="1:4" ht="16.5" thickBot="1" x14ac:dyDescent="0.3">
      <c r="A50" s="3" t="str">
        <f>'[1]5-sinf fransuz tili'!A49</f>
        <v>46-dars</v>
      </c>
      <c r="B50" s="10" t="s">
        <v>36</v>
      </c>
      <c r="C50" s="4">
        <v>1</v>
      </c>
      <c r="D50" s="5"/>
    </row>
    <row r="51" spans="1:4" ht="16.5" thickBot="1" x14ac:dyDescent="0.3">
      <c r="A51" s="3" t="str">
        <f>'[1]5-sinf fransuz tili'!A50</f>
        <v>47-dars</v>
      </c>
      <c r="B51" s="10" t="s">
        <v>37</v>
      </c>
      <c r="C51" s="4">
        <v>1</v>
      </c>
      <c r="D51" s="5"/>
    </row>
    <row r="52" spans="1:4" ht="16.5" thickBot="1" x14ac:dyDescent="0.3">
      <c r="A52" s="3" t="str">
        <f>'[1]5-sinf fransuz tili'!A51</f>
        <v>48-dars</v>
      </c>
      <c r="B52" s="10" t="s">
        <v>38</v>
      </c>
      <c r="C52" s="4">
        <v>1</v>
      </c>
      <c r="D52" s="5"/>
    </row>
    <row r="53" spans="1:4" ht="16.5" thickBot="1" x14ac:dyDescent="0.3">
      <c r="A53" s="3" t="str">
        <f>'[1]5-sinf fransuz tili'!A52</f>
        <v>49-dars</v>
      </c>
      <c r="B53" s="10" t="s">
        <v>39</v>
      </c>
      <c r="C53" s="4">
        <v>1</v>
      </c>
      <c r="D53" s="5"/>
    </row>
    <row r="54" spans="1:4" ht="16.5" thickBot="1" x14ac:dyDescent="0.3">
      <c r="A54" s="3" t="str">
        <f>'[1]5-sinf fransuz tili'!A53</f>
        <v>50-dars</v>
      </c>
      <c r="B54" s="10" t="s">
        <v>19</v>
      </c>
      <c r="C54" s="4">
        <v>1</v>
      </c>
      <c r="D54" s="5"/>
    </row>
    <row r="55" spans="1:4" ht="16.5" thickBot="1" x14ac:dyDescent="0.3">
      <c r="A55" s="3" t="str">
        <f>'[1]5-sinf fransuz tili'!A54</f>
        <v>51-dars</v>
      </c>
      <c r="B55" s="10" t="s">
        <v>20</v>
      </c>
      <c r="C55" s="4">
        <v>1</v>
      </c>
      <c r="D55" s="5"/>
    </row>
    <row r="56" spans="1:4" ht="16.5" thickBot="1" x14ac:dyDescent="0.3">
      <c r="A56" s="3" t="str">
        <f>'[1]5-sinf fransuz tili'!A55</f>
        <v>52-dars</v>
      </c>
      <c r="B56" s="10" t="s">
        <v>40</v>
      </c>
      <c r="C56" s="4">
        <v>1</v>
      </c>
      <c r="D56" s="5"/>
    </row>
    <row r="57" spans="1:4" ht="16.5" thickBot="1" x14ac:dyDescent="0.3">
      <c r="A57" s="3" t="str">
        <f>'[1]5-sinf fransuz tili'!A56</f>
        <v>53-dars</v>
      </c>
      <c r="B57" s="10" t="s">
        <v>41</v>
      </c>
      <c r="C57" s="4">
        <v>1</v>
      </c>
      <c r="D57" s="5"/>
    </row>
    <row r="58" spans="1:4" ht="16.5" thickBot="1" x14ac:dyDescent="0.3">
      <c r="A58" s="3" t="str">
        <f>'[1]5-sinf fransuz tili'!A57</f>
        <v>54-dars</v>
      </c>
      <c r="B58" s="10" t="s">
        <v>42</v>
      </c>
      <c r="C58" s="4">
        <v>1</v>
      </c>
      <c r="D58" s="5"/>
    </row>
    <row r="59" spans="1:4" ht="16.5" thickBot="1" x14ac:dyDescent="0.3">
      <c r="A59" s="3" t="str">
        <f>'[1]5-sinf fransuz tili'!A58</f>
        <v>55-dars</v>
      </c>
      <c r="B59" s="10" t="s">
        <v>79</v>
      </c>
      <c r="C59" s="4">
        <v>1</v>
      </c>
      <c r="D59" s="5"/>
    </row>
    <row r="60" spans="1:4" ht="16.5" thickBot="1" x14ac:dyDescent="0.3">
      <c r="A60" s="3" t="str">
        <f>'[1]5-sinf fransuz tili'!A59</f>
        <v>56-dars</v>
      </c>
      <c r="B60" s="13" t="s">
        <v>80</v>
      </c>
      <c r="C60" s="4">
        <v>1</v>
      </c>
      <c r="D60" s="5"/>
    </row>
    <row r="61" spans="1:4" ht="16.5" thickBot="1" x14ac:dyDescent="0.3">
      <c r="A61" s="3" t="str">
        <f>'[1]5-sinf fransuz tili'!A60</f>
        <v>57-dars</v>
      </c>
      <c r="B61" s="10" t="s">
        <v>22</v>
      </c>
      <c r="C61" s="4">
        <v>1</v>
      </c>
      <c r="D61" s="5"/>
    </row>
    <row r="62" spans="1:4" ht="16.5" thickBot="1" x14ac:dyDescent="0.3">
      <c r="A62" s="3" t="str">
        <f>'[1]5-sinf fransuz tili'!A61</f>
        <v>58-dars</v>
      </c>
      <c r="B62" s="10" t="s">
        <v>14</v>
      </c>
      <c r="C62" s="4">
        <v>1</v>
      </c>
      <c r="D62" s="5"/>
    </row>
    <row r="63" spans="1:4" ht="16.5" thickBot="1" x14ac:dyDescent="0.3">
      <c r="A63" s="3" t="str">
        <f>'[1]5-sinf fransuz tili'!A62</f>
        <v>59-dars</v>
      </c>
      <c r="B63" s="10" t="s">
        <v>15</v>
      </c>
      <c r="C63" s="4">
        <v>1</v>
      </c>
      <c r="D63" s="5"/>
    </row>
    <row r="64" spans="1:4" ht="16.5" thickBot="1" x14ac:dyDescent="0.3">
      <c r="A64" s="3" t="str">
        <f>'[1]5-sinf fransuz tili'!A63</f>
        <v>60-dars</v>
      </c>
      <c r="B64" s="10" t="s">
        <v>19</v>
      </c>
      <c r="C64" s="4">
        <v>1</v>
      </c>
      <c r="D64" s="5"/>
    </row>
    <row r="65" spans="1:4" ht="16.5" thickBot="1" x14ac:dyDescent="0.3">
      <c r="A65" s="3" t="str">
        <f>'[1]5-sinf fransuz tili'!A64</f>
        <v>61-dars</v>
      </c>
      <c r="B65" s="10" t="s">
        <v>20</v>
      </c>
      <c r="C65" s="4">
        <v>1</v>
      </c>
      <c r="D65" s="5"/>
    </row>
    <row r="66" spans="1:4" ht="16.5" thickBot="1" x14ac:dyDescent="0.3">
      <c r="A66" s="3" t="str">
        <f>'[1]5-sinf fransuz tili'!A65</f>
        <v>62-dars</v>
      </c>
      <c r="B66" s="10" t="s">
        <v>13</v>
      </c>
      <c r="C66" s="4">
        <v>1</v>
      </c>
      <c r="D66" s="5"/>
    </row>
    <row r="67" spans="1:4" ht="16.5" thickBot="1" x14ac:dyDescent="0.3">
      <c r="A67" s="3" t="str">
        <f>'[1]5-sinf fransuz tili'!A66</f>
        <v>63-dars</v>
      </c>
      <c r="B67" s="11" t="s">
        <v>83</v>
      </c>
      <c r="C67" s="4">
        <v>1</v>
      </c>
      <c r="D67" s="5"/>
    </row>
    <row r="68" spans="1:4" ht="16.5" thickBot="1" x14ac:dyDescent="0.3">
      <c r="A68" s="3" t="str">
        <f>'[1]5-sinf fransuz tili'!A67</f>
        <v>64-dars</v>
      </c>
      <c r="B68" s="10" t="s">
        <v>32</v>
      </c>
      <c r="C68" s="4">
        <v>1</v>
      </c>
      <c r="D68" s="5"/>
    </row>
    <row r="69" spans="1:4" x14ac:dyDescent="0.25">
      <c r="A69" s="16" t="s">
        <v>4</v>
      </c>
      <c r="B69" s="14"/>
      <c r="C69" s="16"/>
      <c r="D69" s="16"/>
    </row>
    <row r="70" spans="1:4" ht="16.5" thickBot="1" x14ac:dyDescent="0.3">
      <c r="A70" s="3" t="str">
        <f>'[1]5-sinf fransuz tili'!A69</f>
        <v>65-dars</v>
      </c>
      <c r="B70" s="10" t="s">
        <v>43</v>
      </c>
      <c r="C70" s="4">
        <v>1</v>
      </c>
      <c r="D70" s="5"/>
    </row>
    <row r="71" spans="1:4" ht="16.5" thickBot="1" x14ac:dyDescent="0.3">
      <c r="A71" s="3" t="str">
        <f>'[1]5-sinf fransuz tili'!A70</f>
        <v>66-dars</v>
      </c>
      <c r="B71" s="10" t="s">
        <v>44</v>
      </c>
      <c r="C71" s="4">
        <v>1</v>
      </c>
      <c r="D71" s="5"/>
    </row>
    <row r="72" spans="1:4" ht="16.5" thickBot="1" x14ac:dyDescent="0.3">
      <c r="A72" s="3" t="str">
        <f>'[1]5-sinf fransuz tili'!A71</f>
        <v>67-dars</v>
      </c>
      <c r="B72" s="10" t="s">
        <v>45</v>
      </c>
      <c r="C72" s="4">
        <v>1</v>
      </c>
      <c r="D72" s="5"/>
    </row>
    <row r="73" spans="1:4" ht="16.5" thickBot="1" x14ac:dyDescent="0.3">
      <c r="A73" s="3" t="str">
        <f>'[1]5-sinf fransuz tili'!A72</f>
        <v>68-dars</v>
      </c>
      <c r="B73" s="10" t="s">
        <v>46</v>
      </c>
      <c r="C73" s="4">
        <v>1</v>
      </c>
      <c r="D73" s="5"/>
    </row>
    <row r="74" spans="1:4" ht="16.5" thickBot="1" x14ac:dyDescent="0.3">
      <c r="A74" s="3" t="str">
        <f>'[1]5-sinf fransuz tili'!A73</f>
        <v>69-dars</v>
      </c>
      <c r="B74" s="10" t="s">
        <v>14</v>
      </c>
      <c r="C74" s="4">
        <v>1</v>
      </c>
      <c r="D74" s="5"/>
    </row>
    <row r="75" spans="1:4" ht="16.5" thickBot="1" x14ac:dyDescent="0.3">
      <c r="A75" s="3" t="str">
        <f>'[1]5-sinf fransuz tili'!A74</f>
        <v>70-dars</v>
      </c>
      <c r="B75" s="10" t="s">
        <v>15</v>
      </c>
      <c r="C75" s="4">
        <v>1</v>
      </c>
      <c r="D75" s="5"/>
    </row>
    <row r="76" spans="1:4" ht="16.5" thickBot="1" x14ac:dyDescent="0.3">
      <c r="A76" s="3" t="str">
        <f>'[1]5-sinf fransuz tili'!A75</f>
        <v>71-dars</v>
      </c>
      <c r="B76" s="10" t="s">
        <v>13</v>
      </c>
      <c r="C76" s="4">
        <v>1</v>
      </c>
      <c r="D76" s="5"/>
    </row>
    <row r="77" spans="1:4" ht="16.5" thickBot="1" x14ac:dyDescent="0.3">
      <c r="A77" s="3" t="str">
        <f>'[1]5-sinf fransuz tili'!A76</f>
        <v>72-dars</v>
      </c>
      <c r="B77" s="11" t="s">
        <v>84</v>
      </c>
      <c r="C77" s="4">
        <v>1</v>
      </c>
      <c r="D77" s="5"/>
    </row>
    <row r="78" spans="1:4" ht="16.5" thickBot="1" x14ac:dyDescent="0.3">
      <c r="A78" s="3" t="str">
        <f>'[1]5-sinf fransuz tili'!A77</f>
        <v>73-dars</v>
      </c>
      <c r="B78" s="10" t="s">
        <v>22</v>
      </c>
      <c r="C78" s="4"/>
      <c r="D78" s="5"/>
    </row>
    <row r="79" spans="1:4" ht="16.5" thickBot="1" x14ac:dyDescent="0.3">
      <c r="A79" s="3" t="str">
        <f>'[1]5-sinf fransuz tili'!A78</f>
        <v>74-dars</v>
      </c>
      <c r="B79" s="10" t="s">
        <v>47</v>
      </c>
      <c r="C79" s="4">
        <v>1</v>
      </c>
      <c r="D79" s="5"/>
    </row>
    <row r="80" spans="1:4" ht="16.5" thickBot="1" x14ac:dyDescent="0.3">
      <c r="A80" s="3" t="str">
        <f>'[1]5-sinf fransuz tili'!A79</f>
        <v>75-dars</v>
      </c>
      <c r="B80" s="10" t="s">
        <v>48</v>
      </c>
      <c r="C80" s="4">
        <v>1</v>
      </c>
      <c r="D80" s="5"/>
    </row>
    <row r="81" spans="1:4" ht="16.5" thickBot="1" x14ac:dyDescent="0.3">
      <c r="A81" s="3" t="str">
        <f>'[1]5-sinf fransuz tili'!A80</f>
        <v>76-dars</v>
      </c>
      <c r="B81" s="10" t="s">
        <v>49</v>
      </c>
      <c r="C81" s="4">
        <v>1</v>
      </c>
      <c r="D81" s="5"/>
    </row>
    <row r="82" spans="1:4" ht="16.5" thickBot="1" x14ac:dyDescent="0.3">
      <c r="A82" s="3" t="str">
        <f>'[1]5-sinf fransuz tili'!A81</f>
        <v>77-dars</v>
      </c>
      <c r="B82" s="10" t="s">
        <v>50</v>
      </c>
      <c r="C82" s="4">
        <v>1</v>
      </c>
      <c r="D82" s="5"/>
    </row>
    <row r="83" spans="1:4" ht="16.5" thickBot="1" x14ac:dyDescent="0.3">
      <c r="A83" s="3" t="str">
        <f>'[1]5-sinf fransuz tili'!A82</f>
        <v>78-dars</v>
      </c>
      <c r="B83" s="10" t="s">
        <v>51</v>
      </c>
      <c r="C83" s="4">
        <v>1</v>
      </c>
      <c r="D83" s="5"/>
    </row>
    <row r="84" spans="1:4" ht="16.5" thickBot="1" x14ac:dyDescent="0.3">
      <c r="A84" s="3" t="str">
        <f>'[1]5-sinf fransuz tili'!A83</f>
        <v>79-dars</v>
      </c>
      <c r="B84" s="10" t="s">
        <v>19</v>
      </c>
      <c r="C84" s="4">
        <v>1</v>
      </c>
      <c r="D84" s="5"/>
    </row>
    <row r="85" spans="1:4" ht="16.5" thickBot="1" x14ac:dyDescent="0.3">
      <c r="A85" s="3" t="str">
        <f>'[1]5-sinf fransuz tili'!A84</f>
        <v>80-dars</v>
      </c>
      <c r="B85" s="10" t="s">
        <v>20</v>
      </c>
      <c r="C85" s="4">
        <v>1</v>
      </c>
      <c r="D85" s="5"/>
    </row>
    <row r="86" spans="1:4" ht="16.5" thickBot="1" x14ac:dyDescent="0.3">
      <c r="A86" s="3" t="str">
        <f>'[1]5-sinf fransuz tili'!A85</f>
        <v>81-dars</v>
      </c>
      <c r="B86" s="10" t="s">
        <v>52</v>
      </c>
      <c r="C86" s="4">
        <v>1</v>
      </c>
      <c r="D86" s="5"/>
    </row>
    <row r="87" spans="1:4" ht="16.5" thickBot="1" x14ac:dyDescent="0.3">
      <c r="A87" s="3" t="str">
        <f>'[1]5-sinf fransuz tili'!A86</f>
        <v>82-dars</v>
      </c>
      <c r="B87" s="10" t="s">
        <v>53</v>
      </c>
      <c r="C87" s="4">
        <v>1</v>
      </c>
      <c r="D87" s="5"/>
    </row>
    <row r="88" spans="1:4" ht="16.5" thickBot="1" x14ac:dyDescent="0.3">
      <c r="A88" s="3" t="str">
        <f>'[1]5-sinf fransuz tili'!A87</f>
        <v>83-dars</v>
      </c>
      <c r="B88" s="10" t="s">
        <v>14</v>
      </c>
      <c r="C88" s="4">
        <v>1</v>
      </c>
      <c r="D88" s="5"/>
    </row>
    <row r="89" spans="1:4" ht="16.5" thickBot="1" x14ac:dyDescent="0.3">
      <c r="A89" s="3" t="str">
        <f>'[1]5-sinf fransuz tili'!A88</f>
        <v>84-dars</v>
      </c>
      <c r="B89" s="10" t="s">
        <v>15</v>
      </c>
      <c r="C89" s="4">
        <v>1</v>
      </c>
      <c r="D89" s="5"/>
    </row>
    <row r="90" spans="1:4" ht="16.5" thickBot="1" x14ac:dyDescent="0.3">
      <c r="A90" s="3" t="str">
        <f>'[1]5-sinf fransuz tili'!A89</f>
        <v>85-dars</v>
      </c>
      <c r="B90" s="10" t="s">
        <v>30</v>
      </c>
      <c r="C90" s="4">
        <v>1</v>
      </c>
      <c r="D90" s="5"/>
    </row>
    <row r="91" spans="1:4" ht="16.5" thickBot="1" x14ac:dyDescent="0.3">
      <c r="A91" s="3" t="str">
        <f>'[1]5-sinf fransuz tili'!A90</f>
        <v>86-dars</v>
      </c>
      <c r="B91" s="10" t="s">
        <v>54</v>
      </c>
      <c r="C91" s="4">
        <v>1</v>
      </c>
      <c r="D91" s="5"/>
    </row>
    <row r="92" spans="1:4" ht="16.5" thickBot="1" x14ac:dyDescent="0.3">
      <c r="A92" s="3" t="str">
        <f>'[1]5-sinf fransuz tili'!A91</f>
        <v>87-dars</v>
      </c>
      <c r="B92" s="10" t="s">
        <v>55</v>
      </c>
      <c r="C92" s="4">
        <v>1</v>
      </c>
      <c r="D92" s="5"/>
    </row>
    <row r="93" spans="1:4" ht="16.5" thickBot="1" x14ac:dyDescent="0.3">
      <c r="A93" s="3" t="str">
        <f>'[1]5-sinf fransuz tili'!A92</f>
        <v>88-dars</v>
      </c>
      <c r="B93" s="10" t="s">
        <v>56</v>
      </c>
      <c r="C93" s="4">
        <v>1</v>
      </c>
      <c r="D93" s="5"/>
    </row>
    <row r="94" spans="1:4" ht="16.5" thickBot="1" x14ac:dyDescent="0.3">
      <c r="A94" s="3" t="str">
        <f>'[1]5-sinf fransuz tili'!A93</f>
        <v>89-dars</v>
      </c>
      <c r="B94" s="10" t="s">
        <v>57</v>
      </c>
      <c r="C94" s="4">
        <v>1</v>
      </c>
      <c r="D94" s="5"/>
    </row>
    <row r="95" spans="1:4" ht="16.5" thickBot="1" x14ac:dyDescent="0.3">
      <c r="A95" s="3" t="str">
        <f>'[1]5-sinf fransuz tili'!A94</f>
        <v>90-dars</v>
      </c>
      <c r="B95" s="10" t="s">
        <v>19</v>
      </c>
      <c r="C95" s="4">
        <v>1</v>
      </c>
      <c r="D95" s="5"/>
    </row>
    <row r="96" spans="1:4" ht="16.5" thickBot="1" x14ac:dyDescent="0.3">
      <c r="A96" s="3" t="str">
        <f>'[1]5-sinf fransuz tili'!A95</f>
        <v>91-dars</v>
      </c>
      <c r="B96" s="10" t="s">
        <v>20</v>
      </c>
      <c r="C96" s="4">
        <v>1</v>
      </c>
      <c r="D96" s="5"/>
    </row>
    <row r="97" spans="1:4" ht="16.5" thickBot="1" x14ac:dyDescent="0.3">
      <c r="A97" s="3" t="str">
        <f>'[1]5-sinf fransuz tili'!A96</f>
        <v>92-dars</v>
      </c>
      <c r="B97" s="10" t="s">
        <v>13</v>
      </c>
      <c r="C97" s="4">
        <v>1</v>
      </c>
      <c r="D97" s="5"/>
    </row>
    <row r="98" spans="1:4" ht="16.5" thickBot="1" x14ac:dyDescent="0.3">
      <c r="A98" s="3" t="str">
        <f>'[1]5-sinf fransuz tili'!A97</f>
        <v>93-dars</v>
      </c>
      <c r="B98" s="11" t="s">
        <v>85</v>
      </c>
      <c r="C98" s="4">
        <v>1</v>
      </c>
      <c r="D98" s="5"/>
    </row>
    <row r="99" spans="1:4" ht="16.5" thickBot="1" x14ac:dyDescent="0.3">
      <c r="A99" s="3" t="str">
        <f>'[1]5-sinf fransuz tili'!A98</f>
        <v>94-dars</v>
      </c>
      <c r="B99" s="10" t="s">
        <v>22</v>
      </c>
      <c r="C99" s="4">
        <v>1</v>
      </c>
      <c r="D99" s="5"/>
    </row>
    <row r="100" spans="1:4" ht="16.5" thickBot="1" x14ac:dyDescent="0.3">
      <c r="A100" s="3" t="str">
        <f>'[1]5-sinf fransuz tili'!A99</f>
        <v>95-dars</v>
      </c>
      <c r="B100" s="10" t="s">
        <v>58</v>
      </c>
      <c r="C100" s="4">
        <v>1</v>
      </c>
      <c r="D100" s="5"/>
    </row>
    <row r="101" spans="1:4" ht="16.5" thickBot="1" x14ac:dyDescent="0.3">
      <c r="A101" s="3" t="str">
        <f>'[1]5-sinf fransuz tili'!A100</f>
        <v>96-dars</v>
      </c>
      <c r="B101" s="10" t="s">
        <v>59</v>
      </c>
      <c r="C101" s="4">
        <v>1</v>
      </c>
      <c r="D101" s="5"/>
    </row>
    <row r="102" spans="1:4" ht="16.5" thickBot="1" x14ac:dyDescent="0.3">
      <c r="A102" s="3" t="str">
        <f>'[1]5-sinf fransuz tili'!A101</f>
        <v>97-dars</v>
      </c>
      <c r="B102" s="10" t="s">
        <v>60</v>
      </c>
      <c r="C102" s="4">
        <v>1</v>
      </c>
      <c r="D102" s="5"/>
    </row>
    <row r="103" spans="1:4" ht="16.5" thickBot="1" x14ac:dyDescent="0.3">
      <c r="A103" s="3" t="str">
        <f>'[1]5-sinf fransuz tili'!A102</f>
        <v>98-dars</v>
      </c>
      <c r="B103" s="10" t="s">
        <v>61</v>
      </c>
      <c r="C103" s="4">
        <v>1</v>
      </c>
      <c r="D103" s="5"/>
    </row>
    <row r="104" spans="1:4" ht="16.5" thickBot="1" x14ac:dyDescent="0.3">
      <c r="A104" s="3" t="str">
        <f>'[1]5-sinf fransuz tili'!A103</f>
        <v>99-dars</v>
      </c>
      <c r="B104" s="10" t="s">
        <v>62</v>
      </c>
      <c r="C104" s="4">
        <v>1</v>
      </c>
      <c r="D104" s="5"/>
    </row>
    <row r="105" spans="1:4" ht="16.5" thickBot="1" x14ac:dyDescent="0.3">
      <c r="A105" s="3" t="str">
        <f>'[1]5-sinf fransuz tili'!A104</f>
        <v>100-dars</v>
      </c>
      <c r="B105" s="10" t="s">
        <v>14</v>
      </c>
      <c r="C105" s="4">
        <v>1</v>
      </c>
      <c r="D105" s="5"/>
    </row>
    <row r="106" spans="1:4" ht="16.5" thickBot="1" x14ac:dyDescent="0.3">
      <c r="A106" s="3" t="str">
        <f>'[1]5-sinf fransuz tili'!A105</f>
        <v>101-dars</v>
      </c>
      <c r="B106" s="10" t="s">
        <v>15</v>
      </c>
      <c r="C106" s="4">
        <v>1</v>
      </c>
      <c r="D106" s="5"/>
    </row>
    <row r="107" spans="1:4" ht="16.5" thickBot="1" x14ac:dyDescent="0.3">
      <c r="A107" s="3" t="str">
        <f>'[1]5-sinf fransuz tili'!A106</f>
        <v>102-dars</v>
      </c>
      <c r="B107" s="10" t="s">
        <v>13</v>
      </c>
      <c r="C107" s="4">
        <v>1</v>
      </c>
      <c r="D107" s="5"/>
    </row>
    <row r="108" spans="1:4" ht="16.5" thickBot="1" x14ac:dyDescent="0.3">
      <c r="A108" s="3" t="str">
        <f>'[1]5-sinf fransuz tili'!A107</f>
        <v>103-dars</v>
      </c>
      <c r="B108" s="11" t="s">
        <v>86</v>
      </c>
      <c r="C108" s="4">
        <v>1</v>
      </c>
      <c r="D108" s="5"/>
    </row>
    <row r="109" spans="1:4" ht="16.5" thickBot="1" x14ac:dyDescent="0.3">
      <c r="A109" s="3" t="str">
        <f>'[1]5-sinf fransuz tili'!A108</f>
        <v>104-dars</v>
      </c>
      <c r="B109" s="10" t="s">
        <v>32</v>
      </c>
      <c r="C109" s="4">
        <v>1</v>
      </c>
      <c r="D109" s="5"/>
    </row>
    <row r="110" spans="1:4" x14ac:dyDescent="0.25">
      <c r="A110" s="16" t="s">
        <v>5</v>
      </c>
      <c r="B110" s="17"/>
      <c r="C110" s="16"/>
      <c r="D110" s="16"/>
    </row>
    <row r="111" spans="1:4" ht="16.5" thickBot="1" x14ac:dyDescent="0.3">
      <c r="A111" s="3" t="str">
        <f>'[1]5-sinf fransuz tili'!A110</f>
        <v>105-dars</v>
      </c>
      <c r="B111" s="10" t="s">
        <v>63</v>
      </c>
      <c r="C111" s="4">
        <v>1</v>
      </c>
      <c r="D111" s="5"/>
    </row>
    <row r="112" spans="1:4" ht="16.5" thickBot="1" x14ac:dyDescent="0.3">
      <c r="A112" s="3" t="str">
        <f>'[1]5-sinf fransuz tili'!A111</f>
        <v>106-dars</v>
      </c>
      <c r="B112" s="10" t="s">
        <v>64</v>
      </c>
      <c r="C112" s="4">
        <v>1</v>
      </c>
      <c r="D112" s="5"/>
    </row>
    <row r="113" spans="1:4" ht="16.5" thickBot="1" x14ac:dyDescent="0.3">
      <c r="A113" s="3" t="str">
        <f>'[1]5-sinf fransuz tili'!A112</f>
        <v>107-dars</v>
      </c>
      <c r="B113" s="10" t="s">
        <v>14</v>
      </c>
      <c r="C113" s="4">
        <v>1</v>
      </c>
      <c r="D113" s="5"/>
    </row>
    <row r="114" spans="1:4" ht="16.5" thickBot="1" x14ac:dyDescent="0.3">
      <c r="A114" s="3" t="str">
        <f>'[1]5-sinf fransuz tili'!A113</f>
        <v>108-dars</v>
      </c>
      <c r="B114" s="10" t="s">
        <v>15</v>
      </c>
      <c r="C114" s="4">
        <v>1</v>
      </c>
      <c r="D114" s="5"/>
    </row>
    <row r="115" spans="1:4" ht="16.5" thickBot="1" x14ac:dyDescent="0.3">
      <c r="A115" s="3" t="str">
        <f>'[1]5-sinf fransuz tili'!A114</f>
        <v>109-dars</v>
      </c>
      <c r="B115" s="10" t="s">
        <v>30</v>
      </c>
      <c r="C115" s="4">
        <v>1</v>
      </c>
      <c r="D115" s="5"/>
    </row>
    <row r="116" spans="1:4" ht="16.5" thickBot="1" x14ac:dyDescent="0.3">
      <c r="A116" s="3" t="str">
        <f>'[1]5-sinf fransuz tili'!A115</f>
        <v>110-dars</v>
      </c>
      <c r="B116" s="10" t="s">
        <v>13</v>
      </c>
      <c r="C116" s="4">
        <v>1</v>
      </c>
      <c r="D116" s="5"/>
    </row>
    <row r="117" spans="1:4" ht="16.5" thickBot="1" x14ac:dyDescent="0.3">
      <c r="A117" s="3" t="str">
        <f>'[1]5-sinf fransuz tili'!A116</f>
        <v>111-dars</v>
      </c>
      <c r="B117" s="10" t="s">
        <v>19</v>
      </c>
      <c r="C117" s="4">
        <v>1</v>
      </c>
      <c r="D117" s="5"/>
    </row>
    <row r="118" spans="1:4" ht="16.5" thickBot="1" x14ac:dyDescent="0.3">
      <c r="A118" s="3" t="str">
        <f>'[1]5-sinf fransuz tili'!A117</f>
        <v>112-dars</v>
      </c>
      <c r="B118" s="10" t="s">
        <v>20</v>
      </c>
      <c r="C118" s="4">
        <v>1</v>
      </c>
      <c r="D118" s="5"/>
    </row>
    <row r="119" spans="1:4" ht="16.5" thickBot="1" x14ac:dyDescent="0.3">
      <c r="A119" s="3" t="str">
        <f>'[1]5-sinf fransuz tili'!A118</f>
        <v>113-dars</v>
      </c>
      <c r="B119" s="10" t="s">
        <v>65</v>
      </c>
      <c r="C119" s="4">
        <v>1</v>
      </c>
      <c r="D119" s="5"/>
    </row>
    <row r="120" spans="1:4" ht="16.5" thickBot="1" x14ac:dyDescent="0.3">
      <c r="A120" s="3" t="str">
        <f>'[1]5-sinf fransuz tili'!A119</f>
        <v>114-dars</v>
      </c>
      <c r="B120" s="10" t="s">
        <v>66</v>
      </c>
      <c r="C120" s="4">
        <v>1</v>
      </c>
      <c r="D120" s="5"/>
    </row>
    <row r="121" spans="1:4" ht="16.5" thickBot="1" x14ac:dyDescent="0.3">
      <c r="A121" s="3" t="str">
        <f>'[1]5-sinf fransuz tili'!A120</f>
        <v>115-dars</v>
      </c>
      <c r="B121" s="10" t="s">
        <v>67</v>
      </c>
      <c r="C121" s="4">
        <v>1</v>
      </c>
      <c r="D121" s="5"/>
    </row>
    <row r="122" spans="1:4" ht="16.5" thickBot="1" x14ac:dyDescent="0.3">
      <c r="A122" s="3" t="str">
        <f>'[1]5-sinf fransuz tili'!A121</f>
        <v>116-dars</v>
      </c>
      <c r="B122" s="10" t="s">
        <v>68</v>
      </c>
      <c r="C122" s="4">
        <v>1</v>
      </c>
      <c r="D122" s="5"/>
    </row>
    <row r="123" spans="1:4" ht="16.5" thickBot="1" x14ac:dyDescent="0.3">
      <c r="A123" s="3" t="str">
        <f>'[1]5-sinf fransuz tili'!A122</f>
        <v>117-dars</v>
      </c>
      <c r="B123" s="10" t="s">
        <v>14</v>
      </c>
      <c r="C123" s="4">
        <v>1</v>
      </c>
      <c r="D123" s="5"/>
    </row>
    <row r="124" spans="1:4" ht="16.5" thickBot="1" x14ac:dyDescent="0.3">
      <c r="A124" s="3" t="str">
        <f>'[1]5-sinf fransuz tili'!A123</f>
        <v>118-dars</v>
      </c>
      <c r="B124" s="10" t="s">
        <v>15</v>
      </c>
      <c r="C124" s="4">
        <v>1</v>
      </c>
      <c r="D124" s="5"/>
    </row>
    <row r="125" spans="1:4" ht="16.5" thickBot="1" x14ac:dyDescent="0.3">
      <c r="A125" s="3" t="str">
        <f>'[1]5-sinf fransuz tili'!A124</f>
        <v>119-dars</v>
      </c>
      <c r="B125" s="10" t="s">
        <v>13</v>
      </c>
      <c r="C125" s="4">
        <v>1</v>
      </c>
      <c r="D125" s="5"/>
    </row>
    <row r="126" spans="1:4" ht="16.5" thickBot="1" x14ac:dyDescent="0.3">
      <c r="A126" s="3" t="str">
        <f>'[1]5-sinf fransuz tili'!A125</f>
        <v>120-dars</v>
      </c>
      <c r="B126" s="11" t="s">
        <v>87</v>
      </c>
      <c r="C126" s="4">
        <v>1</v>
      </c>
      <c r="D126" s="5"/>
    </row>
    <row r="127" spans="1:4" ht="16.5" thickBot="1" x14ac:dyDescent="0.3">
      <c r="A127" s="3" t="str">
        <f>'[1]5-sinf fransuz tili'!A126</f>
        <v>121-dars</v>
      </c>
      <c r="B127" s="10" t="s">
        <v>22</v>
      </c>
      <c r="C127" s="4">
        <v>1</v>
      </c>
      <c r="D127" s="5"/>
    </row>
    <row r="128" spans="1:4" ht="16.5" thickBot="1" x14ac:dyDescent="0.3">
      <c r="A128" s="3" t="str">
        <f>'[1]5-sinf fransuz tili'!A127</f>
        <v>122-dars</v>
      </c>
      <c r="B128" s="10" t="s">
        <v>69</v>
      </c>
      <c r="C128" s="4">
        <v>1</v>
      </c>
      <c r="D128" s="5"/>
    </row>
    <row r="129" spans="1:7" ht="16.5" thickBot="1" x14ac:dyDescent="0.3">
      <c r="A129" s="3" t="str">
        <f>'[1]5-sinf fransuz tili'!A128</f>
        <v>123-dars</v>
      </c>
      <c r="B129" s="10" t="s">
        <v>70</v>
      </c>
      <c r="C129" s="4">
        <v>1</v>
      </c>
      <c r="D129" s="5"/>
    </row>
    <row r="130" spans="1:7" ht="16.5" thickBot="1" x14ac:dyDescent="0.3">
      <c r="A130" s="3" t="str">
        <f>'[1]5-sinf fransuz tili'!A129</f>
        <v>124-dars</v>
      </c>
      <c r="B130" s="10" t="s">
        <v>19</v>
      </c>
      <c r="C130" s="4">
        <v>1</v>
      </c>
      <c r="D130" s="5"/>
    </row>
    <row r="131" spans="1:7" ht="16.5" thickBot="1" x14ac:dyDescent="0.3">
      <c r="A131" s="3" t="str">
        <f>'[1]5-sinf fransuz tili'!A130</f>
        <v>125-dars</v>
      </c>
      <c r="B131" s="10" t="s">
        <v>20</v>
      </c>
      <c r="C131" s="4">
        <v>1</v>
      </c>
      <c r="D131" s="5"/>
    </row>
    <row r="132" spans="1:7" ht="16.5" thickBot="1" x14ac:dyDescent="0.3">
      <c r="A132" s="3" t="str">
        <f>'[1]5-sinf fransuz tili'!A131</f>
        <v>126-dars</v>
      </c>
      <c r="B132" s="10" t="s">
        <v>71</v>
      </c>
      <c r="C132" s="4">
        <v>1</v>
      </c>
      <c r="D132" s="5"/>
    </row>
    <row r="133" spans="1:7" ht="16.5" thickBot="1" x14ac:dyDescent="0.3">
      <c r="A133" s="3" t="str">
        <f>'[1]5-sinf fransuz tili'!A132</f>
        <v>127-dars</v>
      </c>
      <c r="B133" s="10" t="s">
        <v>72</v>
      </c>
      <c r="C133" s="4">
        <v>1</v>
      </c>
      <c r="D133" s="5"/>
    </row>
    <row r="134" spans="1:7" ht="16.5" thickBot="1" x14ac:dyDescent="0.3">
      <c r="A134" s="3" t="str">
        <f>'[1]5-sinf fransuz tili'!A133</f>
        <v>128-dars</v>
      </c>
      <c r="B134" s="10" t="s">
        <v>13</v>
      </c>
      <c r="C134" s="4">
        <v>1</v>
      </c>
      <c r="D134" s="5"/>
    </row>
    <row r="135" spans="1:7" ht="16.5" thickBot="1" x14ac:dyDescent="0.3">
      <c r="A135" s="3" t="str">
        <f>'[1]5-sinf fransuz tili'!A134</f>
        <v>129-dars</v>
      </c>
      <c r="B135" s="13" t="s">
        <v>88</v>
      </c>
      <c r="C135" s="4">
        <v>1</v>
      </c>
      <c r="D135" s="5"/>
    </row>
    <row r="136" spans="1:7" ht="16.5" thickBot="1" x14ac:dyDescent="0.3">
      <c r="A136" s="3" t="str">
        <f>'[1]5-sinf fransuz tili'!A135</f>
        <v>130-dars</v>
      </c>
      <c r="B136" s="10" t="s">
        <v>22</v>
      </c>
      <c r="C136" s="4">
        <v>1</v>
      </c>
      <c r="D136" s="5"/>
    </row>
    <row r="137" spans="1:7" ht="16.5" thickBot="1" x14ac:dyDescent="0.3">
      <c r="A137" s="3" t="str">
        <f>'[1]5-sinf fransuz tili'!A136</f>
        <v>131-dars</v>
      </c>
      <c r="B137" s="10" t="s">
        <v>73</v>
      </c>
      <c r="C137" s="4">
        <v>1</v>
      </c>
      <c r="D137" s="5"/>
    </row>
    <row r="138" spans="1:7" ht="16.5" thickBot="1" x14ac:dyDescent="0.3">
      <c r="A138" s="3" t="str">
        <f>'[1]5-sinf fransuz tili'!A137</f>
        <v>132-dars</v>
      </c>
      <c r="B138" s="10" t="s">
        <v>74</v>
      </c>
      <c r="C138" s="4">
        <v>1</v>
      </c>
      <c r="D138" s="5"/>
    </row>
    <row r="139" spans="1:7" ht="16.5" thickBot="1" x14ac:dyDescent="0.3">
      <c r="A139" s="3" t="str">
        <f>'[1]5-sinf fransuz tili'!A138</f>
        <v>133-dars</v>
      </c>
      <c r="B139" s="10" t="s">
        <v>75</v>
      </c>
      <c r="C139" s="4">
        <v>1</v>
      </c>
      <c r="D139" s="5"/>
    </row>
    <row r="140" spans="1:7" ht="16.5" thickBot="1" x14ac:dyDescent="0.3">
      <c r="A140" s="3" t="str">
        <f>'[1]5-sinf fransuz tili'!A139</f>
        <v>134-dars</v>
      </c>
      <c r="B140" s="10" t="s">
        <v>42</v>
      </c>
      <c r="C140" s="4">
        <v>1</v>
      </c>
      <c r="D140" s="5"/>
    </row>
    <row r="141" spans="1:7" ht="16.5" thickBot="1" x14ac:dyDescent="0.3">
      <c r="A141" s="3" t="str">
        <f>'[1]5-sinf fransuz tili'!A140</f>
        <v>135-dars</v>
      </c>
      <c r="B141" s="13" t="s">
        <v>89</v>
      </c>
      <c r="C141" s="4">
        <v>1</v>
      </c>
      <c r="D141" s="6"/>
      <c r="G141" s="7"/>
    </row>
    <row r="142" spans="1:7" ht="16.5" thickBot="1" x14ac:dyDescent="0.3">
      <c r="A142" s="3" t="str">
        <f>'[1]5-sinf fransuz tili'!A141</f>
        <v>136-dars</v>
      </c>
      <c r="B142" s="12" t="s">
        <v>13</v>
      </c>
      <c r="C142" s="4">
        <v>1</v>
      </c>
      <c r="D142" s="5"/>
    </row>
  </sheetData>
  <mergeCells count="5">
    <mergeCell ref="A3:D3"/>
    <mergeCell ref="A40:D40"/>
    <mergeCell ref="A69:D69"/>
    <mergeCell ref="A110:D110"/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6-sinf fransuz tili 4 soatlik</vt:lpstr>
      <vt:lpstr>'6-sinf fransuz tili 4 soatlik'!_Hlk46745116</vt:lpstr>
      <vt:lpstr>'6-sinf fransuz tili 4 soatlik'!_Hlk46745246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Quadro Mi</dc:creator>
  <cp:lastModifiedBy>ResTM</cp:lastModifiedBy>
  <cp:lastPrinted>2025-06-24T10:24:36Z</cp:lastPrinted>
  <dcterms:created xsi:type="dcterms:W3CDTF">2023-01-02T11:27:02Z</dcterms:created>
  <dcterms:modified xsi:type="dcterms:W3CDTF">2025-07-07T07:18:56Z</dcterms:modified>
</cp:coreProperties>
</file>